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保证金扣款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3068EC9A3534F8381258F460F07D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9520" y="182880"/>
          <a:ext cx="12504420" cy="12649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C5BC22667F02475BA915F913F20BEA5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7020" y="182880"/>
          <a:ext cx="9578340" cy="121158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<sst xmlns="http://schemas.openxmlformats.org/spreadsheetml/2006/main" count="8" uniqueCount="8">
  <si>
    <t>店铺名称</t>
  </si>
  <si>
    <t>订单编号</t>
  </si>
  <si>
    <t>扣款金额</t>
  </si>
  <si>
    <t>订单扣款截图</t>
  </si>
  <si>
    <t>订单物流状态（转运仓收运）截图</t>
  </si>
  <si>
    <t>国内物流信息截图</t>
  </si>
  <si>
    <t>abcd</t>
  </si>
  <si>
    <t>92xxxxxxxxxx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</si>
</sst>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F1" sqref="F1"/>
    </sheetView>
  </sheetViews>
  <sheetFormatPr defaultColWidth="9" defaultRowHeight="14.4" outlineLevelRow="1" outlineLevelCol="5"/>
  <cols>
    <col min="1" max="1" width="14.7777777777778" customWidth="1"/>
    <col min="2" max="2" width="15.6666666666667" customWidth="1"/>
    <col min="3" max="3" width="10.7777777777778" customWidth="1"/>
    <col min="4" max="4" width="13.8888888888889" customWidth="1"/>
    <col min="5" max="5" width="39.2222222222222" customWidth="1"/>
    <col min="6" max="6" width="19.3333333333333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8.85" spans="1:5">
      <c r="A2" t="s">
        <v>6</v>
      </c>
      <c r="B2" t="s">
        <v>7</v>
      </c>
      <c r="C2">
        <v>19.5</v>
      </c>
      <c r="D2" t="str">
        <f>_xlfn.DISPIMG("ID_C5BC22667F02475BA915F913F20BEA5A",1)</f>
        <v>=DISPIMG("ID_C5BC22667F02475BA915F913F20BEA5A",1)</v>
      </c>
      <c r="E2" t="str">
        <f>_xlfn.DISPIMG("ID_D3068EC9A3534F8381258F460F07D058",1)</f>
        <v>=DISPIMG("ID_D3068EC9A3534F8381258F460F07D058",1)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保证金扣款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qwertyuiop</cp:lastModifiedBy>
  <dcterms:created xsi:type="dcterms:W3CDTF">2022-09-07T09:11:54Z</dcterms:created>
  <dcterms:modified xsi:type="dcterms:W3CDTF">2022-09-07T09:26:33Z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FAACBE4F4B7740959BF8AB165E320082</vt:lpwstr>
  </property>
  <property fmtid="{D5CDD505-2E9C-101B-9397-08002B2CF9AE}" pid="3" name="KSOProductBuildVer">
    <vt:lpwstr>2052-11.1.0.12353</vt:lpwstr>
  </property>
</Properties>
</file>